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<sst xmlns="http://schemas.openxmlformats.org/spreadsheetml/2006/main" count="390" uniqueCount="102">
  <si>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</si>
  <si>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</si>
  <si>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</si>
  <si>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</si>
  <si>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</si>
  <si>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27 В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</si>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</sst>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421875" style="3" customWidth="1"/>
    <col min="6" max="16384" width="8.7109375" style="2" customWidth="1"/>
  </cols>
  <sheetData>
    <row r="1" spans="1:5" ht="15" customHeight="1">
      <c r="A1" s="4" t="str">
        <f>E7</f>
        <v>ул. Ильинская 27 В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12426.37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1163.48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2326.96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1644.92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533.36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148.68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1510.55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1510.55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13936.92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12772.6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1979.89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148.68000000000006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397.35482758620697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37.96892572944297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71.98625994694962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20.392559681697616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882.5468832891247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234.67054376657825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0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0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0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>
        <v>0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>
        <v>0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>
        <v>0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>
        <v>0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>
        <v>0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96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0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>
        <v>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>
        <v>0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>
        <v>0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>
        <v>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>
        <v>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97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98</v>
      </c>
      <c r="B133" s="20"/>
      <c r="C133" s="20"/>
      <c r="D133" s="20"/>
      <c r="E133" s="28"/>
    </row>
    <row r="134" spans="1:5" ht="12.75">
      <c r="A134" s="18">
        <v>51</v>
      </c>
      <c r="B134" s="19" t="s">
        <v>99</v>
      </c>
      <c r="C134" s="16" t="s">
        <v>73</v>
      </c>
      <c r="D134" s="19" t="s">
        <v>99</v>
      </c>
      <c r="E134" s="19">
        <v>0</v>
      </c>
    </row>
    <row r="135" spans="1:5" ht="12.75">
      <c r="A135" s="18">
        <v>52</v>
      </c>
      <c r="B135" s="19" t="s">
        <v>100</v>
      </c>
      <c r="C135" s="16" t="s">
        <v>73</v>
      </c>
      <c r="D135" s="19" t="s">
        <v>100</v>
      </c>
      <c r="E135" s="19">
        <v>0</v>
      </c>
    </row>
    <row r="136" spans="1:5" ht="12.75">
      <c r="A136" s="18">
        <v>53</v>
      </c>
      <c r="B136" s="29" t="s">
        <v>101</v>
      </c>
      <c r="C136" s="30" t="s">
        <v>19</v>
      </c>
      <c r="D136" s="29" t="s">
        <v>101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2016-03-27T06:49:32Z</cp:lastPrinted>
  <dcterms:modified xsi:type="dcterms:W3CDTF">2016-03-27T06:53:13Z</dcterms:modified>
  <cp:category/>
  <cp:version/>
  <cp:contentType/>
  <cp:contentStatus/>
  <cp:revision>2</cp:revision>
</cp:coreProperties>
</file>