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<sst xmlns="http://schemas.openxmlformats.org/spreadsheetml/2006/main" count="410" uniqueCount="114">
  <si>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</si>
  <si>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</si>
  <si>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</si>
  <si>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</si>
  <si>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</si>
  <si>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</si>
  <si>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</si>
  <si>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</si>
  <si>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</si>
  <si>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</si>
  <si>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</si>
  <si>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</si>
  <si>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</si>
  <si>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</si>
  <si>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</si>
  <si>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</si>
  <si>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</si>
  <si>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</si>
  <si>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</si>
  <si>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</si>
  <si>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</si>
  <si>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</si>
  <si>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</si>
  <si>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</si>
  <si>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</si>
  <si>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</si>
  <si>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</si>
  <si>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</si>
  <si>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</si>
  <si>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</si>
  <si>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</si>
  <si>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</si>
  <si>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</si>
  <si>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</si>
  <si>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</si>
  <si>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</si>
  <si>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</si>
  <si>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</si>
  <si>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</si>
  <si>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</si>
  <si>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</si>
  <si>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</si>
  <si>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</si>
  <si>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</si>
  <si>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</si>
  <si>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</si>
  <si>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</si>
  <si>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</si>
  <si>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</si>
  <si>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</si>
  <si>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</si>
  <si>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</si>
  <si>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</si>
  <si>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</si>
  <si>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</si>
  <si>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</si>
  <si>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</si>
  <si>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</si>
  <si>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</si>
  <si>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</si>
  <si>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</si>
  <si>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</si>
  <si>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</si>
  <si>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</si>
  <si>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</si>
  <si>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</si>
  <si>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</si>
  <si>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</si>
  <si>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</si>
  <si>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</si>
  <si>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</si>
  <si>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</si>
  <si>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</si>
  <si>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</si>
  <si>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</si>
  <si>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</si>
  <si>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</si>
  <si>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</si>
  <si>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</si>
  <si>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</si>
  <si>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</si>
  <si>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</si>
  <si>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</si>
  <si>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</si>
  <si>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</si>
  <si>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</si>
  <si>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</si>
  <si>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</si>
  <si>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</si>
  <si>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</si>
  <si>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</si>
  <si>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</si>
  <si>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</si>
  <si>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</si>
  <si>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</si>
  <si>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</si>
  <si>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</si>
  <si>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</si>
  <si>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</si>
  <si>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</si>
  <si>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</si>
  <si>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Ошарская 21</t>
  </si>
  <si>
    <t>2524207.32</t>
  </si>
  <si>
    <t>2702962.17</t>
  </si>
  <si>
    <t>299015.43</t>
  </si>
  <si>
    <t>1359607.65</t>
  </si>
  <si>
    <t>1381076.04</t>
  </si>
  <si>
    <t>143905.41</t>
  </si>
  <si>
    <t>271528.45</t>
  </si>
  <si>
    <t>279659.69</t>
  </si>
  <si>
    <t>18860.23</t>
  </si>
  <si>
    <t>277488.82</t>
  </si>
  <si>
    <t>282540.87</t>
  </si>
  <si>
    <t>20812.18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</si>
</sst>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C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71.8515625" style="0" customWidth="1"/>
    <col min="5" max="5" width="34.140625" style="15" customWidth="1"/>
  </cols>
  <sheetData>
    <row r="1" spans="1:5" ht="15">
      <c r="A1" s="31" t="str">
        <f>E7</f>
        <v>ул. Ошарская 21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>
        <v>3</v>
      </c>
    </row>
    <row r="7" spans="1:5" ht="33.75" customHeight="1">
      <c r="A7" s="26" t="s">
        <v>4</v>
      </c>
      <c r="B7" s="27"/>
      <c r="C7" s="27"/>
      <c r="D7" s="27"/>
      <c r="E7" s="23" t="s">
        <v>101</v>
      </c>
    </row>
    <row r="8" spans="1:5" ht="15">
      <c r="A8" s="3"/>
      <c r="B8" s="3"/>
      <c r="C8" s="3"/>
      <c r="D8" s="3"/>
      <c r="E8" s="17">
        <v>1125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254756.62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277434.63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4340040.03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3116252.57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999029.91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224757.55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4427651.369999999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4410995.52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16655.85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4682407.989999999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257160.0400000005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206479.1400000007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224757.55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1536637.723417868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1009578.89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21877.586016762565</v>
      </c>
    </row>
    <row r="49" spans="1:5" ht="15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93842.10461553068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11984.787991492118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1159177.3149895233</v>
      </c>
    </row>
    <row r="64" spans="1:5" ht="15">
      <c r="A64" s="25" t="s">
        <v>48</v>
      </c>
      <c r="B64" s="25"/>
      <c r="C64" s="25"/>
      <c r="D64" s="25"/>
      <c r="E64" s="25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304082.63296882337</v>
      </c>
    </row>
    <row r="69" spans="1:5" ht="15">
      <c r="A69" s="25" t="s">
        <v>48</v>
      </c>
      <c r="B69" s="25"/>
      <c r="C69" s="25"/>
      <c r="D69" s="25"/>
      <c r="E69" s="25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7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7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695999.7800000003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482593.24999999994</v>
      </c>
    </row>
    <row r="84" spans="1:5" ht="15">
      <c r="A84" s="25" t="s">
        <v>78</v>
      </c>
      <c r="B84" s="25"/>
      <c r="C84" s="25"/>
      <c r="D84" s="25"/>
      <c r="E84" s="25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9406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11919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18513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30093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5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5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320.08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227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69576.09999999999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БеляковаАС</cp:lastModifiedBy>
  <cp:lastPrinted>2016-03-25T11:05:43Z</cp:lastPrinted>
  <dcterms:created xsi:type="dcterms:W3CDTF">2016-03-25T08:51:29Z</dcterms:created>
  <dcterms:modified xsi:type="dcterms:W3CDTF">2016-03-28T08:47:46Z</dcterms:modified>
  <cp:category/>
  <cp:version/>
  <cp:contentType/>
  <cp:contentStatus/>
</cp:coreProperties>
</file>