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05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<sst xmlns="http://schemas.openxmlformats.org/spreadsheetml/2006/main" count="414" uniqueCount="95">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</sst>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nina.j/Desktop/&#1043;&#1054;&#1044;&#1054;&#1042;&#1054;&#1049;%20&#1054;&#1058;&#1063;&#1045;&#1058;%20&#1047;&#1040;%202017%20&#1075;&#1086;&#1076;/&#1054;&#1058;&#1063;&#1045;&#1058;&#1067;/&#1053;&#1044;&#1059;&#1050;%20&#1054;&#1073;&#1097;&#1080;&#1081;%20&#1076;&#1083;&#1103;%20&#1087;&#1077;&#1095;&#1072;&#1090;&#1080;%20!!!!!!!!!!!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Казанское шоссе 17/2</v>
          </cell>
        </row>
        <row r="6">
          <cell r="B6">
            <v>0</v>
          </cell>
          <cell r="C6">
            <v>524502.30857038544</v>
          </cell>
          <cell r="D6">
            <v>10017.203286</v>
          </cell>
          <cell r="E6">
            <v>638.63040000000001</v>
          </cell>
          <cell r="F6">
            <v>0</v>
          </cell>
        </row>
        <row r="7">
          <cell r="B7">
            <v>0</v>
          </cell>
          <cell r="C7">
            <v>104380.17165874867</v>
          </cell>
          <cell r="D7">
            <v>122692.42</v>
          </cell>
          <cell r="E7">
            <v>1639515.87</v>
          </cell>
          <cell r="F7">
            <v>0</v>
          </cell>
        </row>
        <row r="8">
          <cell r="B8">
            <v>169877.4599999999</v>
          </cell>
          <cell r="C8">
            <v>13593.696774162618</v>
          </cell>
          <cell r="D8">
            <v>121208.98</v>
          </cell>
          <cell r="E8">
            <v>1607772.66</v>
          </cell>
          <cell r="F8">
            <v>168692.44</v>
          </cell>
        </row>
        <row r="9">
          <cell r="B9">
            <v>1272360.2599999998</v>
          </cell>
          <cell r="C9">
            <v>32042.285253383317</v>
          </cell>
          <cell r="D9">
            <v>10920.3</v>
          </cell>
          <cell r="E9">
            <v>133032.74</v>
          </cell>
          <cell r="F9">
            <v>0</v>
          </cell>
        </row>
        <row r="10">
          <cell r="B10">
            <v>955159.32999999984</v>
          </cell>
          <cell r="C10">
            <v>6360.5462953198066</v>
          </cell>
          <cell r="D10">
            <v>122692.42</v>
          </cell>
          <cell r="E10">
            <v>1639515.87</v>
          </cell>
          <cell r="F10">
            <v>0</v>
          </cell>
        </row>
        <row r="11">
          <cell r="B11">
            <v>237481.06000000006</v>
          </cell>
          <cell r="C11">
            <v>79719.87</v>
          </cell>
          <cell r="D11">
            <v>122692.42</v>
          </cell>
          <cell r="E11">
            <v>1639515.87</v>
          </cell>
          <cell r="F11">
            <v>208265.46999999997</v>
          </cell>
        </row>
        <row r="12">
          <cell r="B12">
            <v>79719.87</v>
          </cell>
          <cell r="C12">
            <v>274280.32144800003</v>
          </cell>
          <cell r="D12">
            <v>0</v>
          </cell>
          <cell r="E12">
            <v>0</v>
          </cell>
        </row>
        <row r="13">
          <cell r="B13">
            <v>1295762.3099999998</v>
          </cell>
          <cell r="C13">
            <v>30492.369999999995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1285485.42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4928.6653059999999</v>
          </cell>
          <cell r="E15">
            <v>7633.1279340000001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631633.79</v>
          </cell>
          <cell r="E16">
            <v>129072.33</v>
          </cell>
          <cell r="F16">
            <v>0</v>
          </cell>
        </row>
        <row r="17">
          <cell r="B17">
            <v>10276.890000000001</v>
          </cell>
          <cell r="C17">
            <v>0</v>
          </cell>
          <cell r="D17">
            <v>645402.49</v>
          </cell>
          <cell r="E17">
            <v>130712.13</v>
          </cell>
        </row>
        <row r="18">
          <cell r="B18">
            <v>0</v>
          </cell>
          <cell r="C18">
            <v>0</v>
          </cell>
          <cell r="D18">
            <v>54063.12</v>
          </cell>
          <cell r="E18">
            <v>10249.31</v>
          </cell>
          <cell r="F18">
            <v>118</v>
          </cell>
        </row>
        <row r="19">
          <cell r="B19">
            <v>1295762.3099999998</v>
          </cell>
          <cell r="D19">
            <v>631633.79</v>
          </cell>
          <cell r="E19">
            <v>129072.33</v>
          </cell>
          <cell r="F19">
            <v>1</v>
          </cell>
        </row>
        <row r="20">
          <cell r="B20">
            <v>0</v>
          </cell>
          <cell r="D20">
            <v>631633.79</v>
          </cell>
          <cell r="E20">
            <v>129072.33</v>
          </cell>
          <cell r="F20">
            <v>158614.82999999999</v>
          </cell>
        </row>
        <row r="21">
          <cell r="B21">
            <v>154091.45999999988</v>
          </cell>
          <cell r="D21">
            <v>0</v>
          </cell>
          <cell r="E21">
            <v>0</v>
          </cell>
        </row>
        <row r="22">
          <cell r="B22">
            <v>101391.61999999962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20/Д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E28" sqref="E28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Казанское шоссе 17/2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169877.4599999999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1272360.2599999998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955159.32999999984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237481.06000000006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79719.87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1295762.3099999998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1285485.42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10276.890000000001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1295762.3099999998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154091.45999999988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101391.61999999962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79719.87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524502.30857038544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30492.369999999995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13593.696774162618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32042.285253383317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6360.5462953198066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274280.32144800003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104380.17165874867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168692.44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208265.46999999997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638.63040000000001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1639515.87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1607772.66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133032.74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1639515.87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1639515.87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4928.6653059999999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631633.79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645402.49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54063.12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631633.79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631633.79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7633.1279340000001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129072.33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130712.13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10249.31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129072.33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129072.33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10017.203286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122692.42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121208.98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10920.3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122692.42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122692.42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118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1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158614.82999999999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pronina.j</dc:creator>
  <cp:lastModifiedBy>pronina.j</cp:lastModifiedBy>
  <dcterms:created xsi:type="dcterms:W3CDTF">2018-03-27T05:19:31Z</dcterms:created>
  <dcterms:modified xsi:type="dcterms:W3CDTF">2018-03-27T05:20:07Z</dcterms:modified>
</cp:coreProperties>
</file>